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ÔNG BÁO\18. Nam 2022\cb so 43+44+45.2022\qd 1630\"/>
    </mc:Choice>
  </mc:AlternateContent>
  <bookViews>
    <workbookView xWindow="0" yWindow="0" windowWidth="20400" windowHeight="7755"/>
  </bookViews>
  <sheets>
    <sheet name="Phụ Lục 01" sheetId="4" r:id="rId1"/>
  </sheets>
  <externalReferences>
    <externalReference r:id="rId2"/>
  </externalReferences>
  <definedNames>
    <definedName name="Xã_...">[1]HTrang!$F$6:$AA$6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10" i="4" s="1"/>
  <c r="O10" i="4"/>
  <c r="G10" i="4" l="1"/>
  <c r="C10" i="4" l="1"/>
  <c r="D10" i="4"/>
</calcChain>
</file>

<file path=xl/sharedStrings.xml><?xml version="1.0" encoding="utf-8"?>
<sst xmlns="http://schemas.openxmlformats.org/spreadsheetml/2006/main" count="60" uniqueCount="47">
  <si>
    <t>STT</t>
  </si>
  <si>
    <t>x</t>
  </si>
  <si>
    <t>RPH</t>
  </si>
  <si>
    <t>RDD</t>
  </si>
  <si>
    <t>Công trình chuyển tiếp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</si>
  <si>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</si>
  <si>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</si>
  <si>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</si>
  <si>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</si>
  <si>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</si>
  <si>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</si>
  <si>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</si>
  <si>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</si>
  <si>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</si>
  <si>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</si>
  <si>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</si>
  <si>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</si>
  <si>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</si>
  <si>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Tổng</t>
  </si>
  <si>
    <t>Tên công trình, dự án</t>
  </si>
  <si>
    <t>Tổng 
diện tích
 (ha)</t>
  </si>
  <si>
    <t>Diện tích theo loại đất (ha)</t>
  </si>
  <si>
    <t>Địa điểm 
(đến cấp xã)</t>
  </si>
  <si>
    <t>Vị trí trên bản đồ địa chính</t>
  </si>
  <si>
    <t>Công trình mới</t>
  </si>
  <si>
    <t>Số tờ bản đồ</t>
  </si>
  <si>
    <t>Thửa</t>
  </si>
  <si>
    <t>LUA</t>
  </si>
  <si>
    <t xml:space="preserve">Đất khác </t>
  </si>
  <si>
    <t>I</t>
  </si>
  <si>
    <t>Công trình, dự án mục đích an ninh, quốc phòng</t>
  </si>
  <si>
    <t>Trụ sở công an xã Đức Long</t>
  </si>
  <si>
    <t>67</t>
  </si>
  <si>
    <t>63,74,73,75,124</t>
  </si>
  <si>
    <t>Xóm Đoàn Kết, Xã Đức Long</t>
  </si>
  <si>
    <t>Quyết định số 2643/QĐ-UBND ngày 31/12/2021</t>
  </si>
  <si>
    <t>Nội dung điều chỉnh</t>
  </si>
  <si>
    <t>Xóm Bản Viện, xã Đức Long</t>
  </si>
  <si>
    <t>66</t>
  </si>
  <si>
    <t>(13)</t>
  </si>
  <si>
    <t>(14)</t>
  </si>
  <si>
    <t>(15)</t>
  </si>
  <si>
    <t>(16)</t>
  </si>
  <si>
    <t>(17)</t>
  </si>
  <si>
    <t>(18)</t>
  </si>
  <si>
    <t>PHỤ LỤC ĐIỀU CHỈNH DANH MỤC CÔNG TRÌNH, DỰ ÁN TẠI KẾ HOẠCH SỬ DỤNG ĐẤT NĂM 2022 HUYỆN THẠCH AN</t>
  </si>
  <si>
    <t>(Kèm theo Quyết định số 1630/QĐ-UBND ngày 08  tháng 11 năm 2022 của UBND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</si>
</sst>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0.0000"/>
    <numFmt numFmtId="166" formatCode="#,##0.0000"/>
    <numFmt numFmtId="167" formatCode="0.00000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63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rgb="FF000000"/>
      <name val="Times New Roman"/>
      <family val="1"/>
    </font>
    <font>
      <b/>
      <i/>
      <sz val="12"/>
      <color indexed="8"/>
      <name val="Times New Roman"/>
      <family val="1"/>
    </font>
    <font>
      <sz val="10"/>
      <name val="Arial"/>
      <family val="2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164" fontId="5" fillId="0" borderId="0" applyFont="0" applyFill="0" applyBorder="0" applyAlignment="0" applyProtection="0"/>
    <xf numFmtId="0" fontId="12" fillId="0" borderId="0"/>
  </cellStyleXfs>
  <cellXfs count="44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7" fillId="0" borderId="1" xfId="1" quotePrefix="1" applyFont="1" applyBorder="1" applyAlignment="1">
      <alignment horizontal="center" vertical="center" wrapText="1"/>
    </xf>
    <xf numFmtId="1" fontId="7" fillId="0" borderId="1" xfId="1" quotePrefix="1" applyNumberFormat="1" applyFont="1" applyBorder="1" applyAlignment="1">
      <alignment horizontal="center" vertical="center" wrapText="1"/>
    </xf>
    <xf numFmtId="1" fontId="7" fillId="0" borderId="1" xfId="0" quotePrefix="1" applyNumberFormat="1" applyFont="1" applyBorder="1" applyAlignment="1">
      <alignment horizontal="center" vertical="center" wrapText="1"/>
    </xf>
    <xf numFmtId="1" fontId="3" fillId="0" borderId="1" xfId="1" quotePrefix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justify" vertical="center" wrapText="1"/>
    </xf>
    <xf numFmtId="165" fontId="7" fillId="0" borderId="1" xfId="1" quotePrefix="1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5" fontId="6" fillId="0" borderId="1" xfId="1" quotePrefix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/>
    </xf>
    <xf numFmtId="1" fontId="7" fillId="0" borderId="1" xfId="0" quotePrefix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vertical="center"/>
    </xf>
    <xf numFmtId="167" fontId="6" fillId="0" borderId="1" xfId="1" quotePrefix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5">
    <cellStyle name="Comma 11" xfId="3"/>
    <cellStyle name="Normal" xfId="0" builtinId="0"/>
    <cellStyle name="Normal 2" xfId="1"/>
    <cellStyle name="Normal 2 2" xfId="2"/>
    <cellStyle name="Normal 2 3" xfId="4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e%20hoach%20huyen%20Phuc%20Hoa/Bieu%20Ke%20hoach%20ky%20tru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3CH"/>
      <sheetName val="Kiem Tra Ptu am"/>
      <sheetName val="HTrang"/>
      <sheetName val="Nhu cau"/>
      <sheetName val="Phan ky"/>
      <sheetName val="H01"/>
      <sheetName val="H02"/>
      <sheetName val="H03"/>
      <sheetName val="H04"/>
      <sheetName val="H05"/>
      <sheetName val="H06"/>
      <sheetName val="H07"/>
      <sheetName val="H08"/>
      <sheetName val="H070"/>
      <sheetName val="H081"/>
      <sheetName val="H09"/>
      <sheetName val="H091"/>
      <sheetName val="H10"/>
      <sheetName val="H11"/>
      <sheetName val="CC_QH"/>
      <sheetName val="CC_KyKH(5 nam dau)"/>
      <sheetName val="CC_KH(nam 1)"/>
      <sheetName val="CC_KH(nam 2)"/>
      <sheetName val="CC_KH(nam 3)"/>
      <sheetName val="CC_KH(nam 4)"/>
      <sheetName val="CC_KH(nam 5)"/>
      <sheetName val="H12"/>
      <sheetName val="H13"/>
    </sheetNames>
    <sheetDataSet>
      <sheetData sheetId="0"/>
      <sheetData sheetId="1"/>
      <sheetData sheetId="2"/>
      <sheetData sheetId="3">
        <row r="6">
          <cell r="F6" t="str">
            <v>Thị trấn Hoà Thuận</v>
          </cell>
          <cell r="G6" t="str">
            <v>Thị trấn Tà Lùng</v>
          </cell>
          <cell r="H6" t="str">
            <v>Xã Triệu Ẩu</v>
          </cell>
          <cell r="I6" t="str">
            <v>Xã Hồng Đại</v>
          </cell>
          <cell r="J6" t="str">
            <v>Xã Cách Linh</v>
          </cell>
          <cell r="K6" t="str">
            <v>Xã Đại Sơn</v>
          </cell>
          <cell r="L6" t="str">
            <v>Xã Lương Thiện</v>
          </cell>
          <cell r="M6" t="str">
            <v>Xã Tiên Thành</v>
          </cell>
          <cell r="N6" t="str">
            <v>Xã Mỹ Hưng</v>
          </cell>
          <cell r="O6" t="str">
            <v>Xã ...</v>
          </cell>
          <cell r="P6" t="str">
            <v>Xã ...</v>
          </cell>
          <cell r="Q6" t="str">
            <v>Xã ...</v>
          </cell>
          <cell r="R6" t="str">
            <v>Xã ...</v>
          </cell>
          <cell r="S6" t="str">
            <v>Xã ...</v>
          </cell>
          <cell r="T6" t="str">
            <v>Xã ...</v>
          </cell>
          <cell r="U6" t="str">
            <v>Xã ...</v>
          </cell>
          <cell r="V6" t="str">
            <v>Xã ...</v>
          </cell>
          <cell r="W6" t="str">
            <v>Xã ...</v>
          </cell>
          <cell r="X6" t="str">
            <v>Xã ...</v>
          </cell>
          <cell r="Y6" t="str">
            <v>Xã ...</v>
          </cell>
          <cell r="Z6" t="str">
            <v>Xã ...</v>
          </cell>
          <cell r="AA6" t="str">
            <v>Xã ...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zoomScaleNormal="100" workbookViewId="0">
      <selection activeCell="A2" sqref="A2:U2"/>
    </sheetView>
  </sheetViews>
  <sheetFormatPr defaultColWidth="9.28515625" defaultRowHeight="15.75" x14ac:dyDescent="0.25"/>
  <cols>
    <col min="1" max="1" width="4.85546875" style="1" customWidth="1"/>
    <col min="2" max="2" width="18.42578125" style="1" customWidth="1"/>
    <col min="3" max="3" width="8.7109375" style="4" customWidth="1"/>
    <col min="4" max="4" width="8.5703125" style="4" customWidth="1"/>
    <col min="5" max="6" width="7.140625" style="4" customWidth="1"/>
    <col min="7" max="7" width="9.85546875" style="4" customWidth="1"/>
    <col min="8" max="8" width="14.85546875" style="5" customWidth="1"/>
    <col min="9" max="9" width="10" style="6" customWidth="1"/>
    <col min="10" max="10" width="33.5703125" style="6" hidden="1" customWidth="1"/>
    <col min="11" max="11" width="8.7109375" style="6" customWidth="1"/>
    <col min="12" max="12" width="6.42578125" style="5" customWidth="1"/>
    <col min="13" max="14" width="7.28515625" style="1" customWidth="1"/>
    <col min="15" max="15" width="10.42578125" style="1" customWidth="1"/>
    <col min="16" max="16" width="14.5703125" style="1" customWidth="1"/>
    <col min="17" max="17" width="10" style="1" customWidth="1"/>
    <col min="18" max="20" width="0" style="1" hidden="1" customWidth="1"/>
    <col min="21" max="21" width="8.5703125" style="1" customWidth="1"/>
    <col min="22" max="256" width="9.28515625" style="1"/>
    <col min="257" max="257" width="4.85546875" style="1" customWidth="1"/>
    <col min="258" max="258" width="46.7109375" style="1" customWidth="1"/>
    <col min="259" max="263" width="8.7109375" style="1" customWidth="1"/>
    <col min="264" max="264" width="18.28515625" style="1" customWidth="1"/>
    <col min="265" max="265" width="15.28515625" style="1" customWidth="1"/>
    <col min="266" max="266" width="0" style="1" hidden="1" customWidth="1"/>
    <col min="267" max="268" width="7.7109375" style="1" customWidth="1"/>
    <col min="269" max="269" width="60.42578125" style="1" customWidth="1"/>
    <col min="270" max="270" width="64.140625" style="1" customWidth="1"/>
    <col min="271" max="512" width="9.28515625" style="1"/>
    <col min="513" max="513" width="4.85546875" style="1" customWidth="1"/>
    <col min="514" max="514" width="46.7109375" style="1" customWidth="1"/>
    <col min="515" max="519" width="8.7109375" style="1" customWidth="1"/>
    <col min="520" max="520" width="18.28515625" style="1" customWidth="1"/>
    <col min="521" max="521" width="15.28515625" style="1" customWidth="1"/>
    <col min="522" max="522" width="0" style="1" hidden="1" customWidth="1"/>
    <col min="523" max="524" width="7.7109375" style="1" customWidth="1"/>
    <col min="525" max="525" width="60.42578125" style="1" customWidth="1"/>
    <col min="526" max="526" width="64.140625" style="1" customWidth="1"/>
    <col min="527" max="768" width="9.28515625" style="1"/>
    <col min="769" max="769" width="4.85546875" style="1" customWidth="1"/>
    <col min="770" max="770" width="46.7109375" style="1" customWidth="1"/>
    <col min="771" max="775" width="8.7109375" style="1" customWidth="1"/>
    <col min="776" max="776" width="18.28515625" style="1" customWidth="1"/>
    <col min="777" max="777" width="15.28515625" style="1" customWidth="1"/>
    <col min="778" max="778" width="0" style="1" hidden="1" customWidth="1"/>
    <col min="779" max="780" width="7.7109375" style="1" customWidth="1"/>
    <col min="781" max="781" width="60.42578125" style="1" customWidth="1"/>
    <col min="782" max="782" width="64.140625" style="1" customWidth="1"/>
    <col min="783" max="1024" width="9.28515625" style="1"/>
    <col min="1025" max="1025" width="4.85546875" style="1" customWidth="1"/>
    <col min="1026" max="1026" width="46.7109375" style="1" customWidth="1"/>
    <col min="1027" max="1031" width="8.7109375" style="1" customWidth="1"/>
    <col min="1032" max="1032" width="18.28515625" style="1" customWidth="1"/>
    <col min="1033" max="1033" width="15.28515625" style="1" customWidth="1"/>
    <col min="1034" max="1034" width="0" style="1" hidden="1" customWidth="1"/>
    <col min="1035" max="1036" width="7.7109375" style="1" customWidth="1"/>
    <col min="1037" max="1037" width="60.42578125" style="1" customWidth="1"/>
    <col min="1038" max="1038" width="64.140625" style="1" customWidth="1"/>
    <col min="1039" max="1280" width="9.28515625" style="1"/>
    <col min="1281" max="1281" width="4.85546875" style="1" customWidth="1"/>
    <col min="1282" max="1282" width="46.7109375" style="1" customWidth="1"/>
    <col min="1283" max="1287" width="8.7109375" style="1" customWidth="1"/>
    <col min="1288" max="1288" width="18.28515625" style="1" customWidth="1"/>
    <col min="1289" max="1289" width="15.28515625" style="1" customWidth="1"/>
    <col min="1290" max="1290" width="0" style="1" hidden="1" customWidth="1"/>
    <col min="1291" max="1292" width="7.7109375" style="1" customWidth="1"/>
    <col min="1293" max="1293" width="60.42578125" style="1" customWidth="1"/>
    <col min="1294" max="1294" width="64.140625" style="1" customWidth="1"/>
    <col min="1295" max="1536" width="9.28515625" style="1"/>
    <col min="1537" max="1537" width="4.85546875" style="1" customWidth="1"/>
    <col min="1538" max="1538" width="46.7109375" style="1" customWidth="1"/>
    <col min="1539" max="1543" width="8.7109375" style="1" customWidth="1"/>
    <col min="1544" max="1544" width="18.28515625" style="1" customWidth="1"/>
    <col min="1545" max="1545" width="15.28515625" style="1" customWidth="1"/>
    <col min="1546" max="1546" width="0" style="1" hidden="1" customWidth="1"/>
    <col min="1547" max="1548" width="7.7109375" style="1" customWidth="1"/>
    <col min="1549" max="1549" width="60.42578125" style="1" customWidth="1"/>
    <col min="1550" max="1550" width="64.140625" style="1" customWidth="1"/>
    <col min="1551" max="1792" width="9.28515625" style="1"/>
    <col min="1793" max="1793" width="4.85546875" style="1" customWidth="1"/>
    <col min="1794" max="1794" width="46.7109375" style="1" customWidth="1"/>
    <col min="1795" max="1799" width="8.7109375" style="1" customWidth="1"/>
    <col min="1800" max="1800" width="18.28515625" style="1" customWidth="1"/>
    <col min="1801" max="1801" width="15.28515625" style="1" customWidth="1"/>
    <col min="1802" max="1802" width="0" style="1" hidden="1" customWidth="1"/>
    <col min="1803" max="1804" width="7.7109375" style="1" customWidth="1"/>
    <col min="1805" max="1805" width="60.42578125" style="1" customWidth="1"/>
    <col min="1806" max="1806" width="64.140625" style="1" customWidth="1"/>
    <col min="1807" max="2048" width="9.28515625" style="1"/>
    <col min="2049" max="2049" width="4.85546875" style="1" customWidth="1"/>
    <col min="2050" max="2050" width="46.7109375" style="1" customWidth="1"/>
    <col min="2051" max="2055" width="8.7109375" style="1" customWidth="1"/>
    <col min="2056" max="2056" width="18.28515625" style="1" customWidth="1"/>
    <col min="2057" max="2057" width="15.28515625" style="1" customWidth="1"/>
    <col min="2058" max="2058" width="0" style="1" hidden="1" customWidth="1"/>
    <col min="2059" max="2060" width="7.7109375" style="1" customWidth="1"/>
    <col min="2061" max="2061" width="60.42578125" style="1" customWidth="1"/>
    <col min="2062" max="2062" width="64.140625" style="1" customWidth="1"/>
    <col min="2063" max="2304" width="9.28515625" style="1"/>
    <col min="2305" max="2305" width="4.85546875" style="1" customWidth="1"/>
    <col min="2306" max="2306" width="46.7109375" style="1" customWidth="1"/>
    <col min="2307" max="2311" width="8.7109375" style="1" customWidth="1"/>
    <col min="2312" max="2312" width="18.28515625" style="1" customWidth="1"/>
    <col min="2313" max="2313" width="15.28515625" style="1" customWidth="1"/>
    <col min="2314" max="2314" width="0" style="1" hidden="1" customWidth="1"/>
    <col min="2315" max="2316" width="7.7109375" style="1" customWidth="1"/>
    <col min="2317" max="2317" width="60.42578125" style="1" customWidth="1"/>
    <col min="2318" max="2318" width="64.140625" style="1" customWidth="1"/>
    <col min="2319" max="2560" width="9.28515625" style="1"/>
    <col min="2561" max="2561" width="4.85546875" style="1" customWidth="1"/>
    <col min="2562" max="2562" width="46.7109375" style="1" customWidth="1"/>
    <col min="2563" max="2567" width="8.7109375" style="1" customWidth="1"/>
    <col min="2568" max="2568" width="18.28515625" style="1" customWidth="1"/>
    <col min="2569" max="2569" width="15.28515625" style="1" customWidth="1"/>
    <col min="2570" max="2570" width="0" style="1" hidden="1" customWidth="1"/>
    <col min="2571" max="2572" width="7.7109375" style="1" customWidth="1"/>
    <col min="2573" max="2573" width="60.42578125" style="1" customWidth="1"/>
    <col min="2574" max="2574" width="64.140625" style="1" customWidth="1"/>
    <col min="2575" max="2816" width="9.28515625" style="1"/>
    <col min="2817" max="2817" width="4.85546875" style="1" customWidth="1"/>
    <col min="2818" max="2818" width="46.7109375" style="1" customWidth="1"/>
    <col min="2819" max="2823" width="8.7109375" style="1" customWidth="1"/>
    <col min="2824" max="2824" width="18.28515625" style="1" customWidth="1"/>
    <col min="2825" max="2825" width="15.28515625" style="1" customWidth="1"/>
    <col min="2826" max="2826" width="0" style="1" hidden="1" customWidth="1"/>
    <col min="2827" max="2828" width="7.7109375" style="1" customWidth="1"/>
    <col min="2829" max="2829" width="60.42578125" style="1" customWidth="1"/>
    <col min="2830" max="2830" width="64.140625" style="1" customWidth="1"/>
    <col min="2831" max="3072" width="9.28515625" style="1"/>
    <col min="3073" max="3073" width="4.85546875" style="1" customWidth="1"/>
    <col min="3074" max="3074" width="46.7109375" style="1" customWidth="1"/>
    <col min="3075" max="3079" width="8.7109375" style="1" customWidth="1"/>
    <col min="3080" max="3080" width="18.28515625" style="1" customWidth="1"/>
    <col min="3081" max="3081" width="15.28515625" style="1" customWidth="1"/>
    <col min="3082" max="3082" width="0" style="1" hidden="1" customWidth="1"/>
    <col min="3083" max="3084" width="7.7109375" style="1" customWidth="1"/>
    <col min="3085" max="3085" width="60.42578125" style="1" customWidth="1"/>
    <col min="3086" max="3086" width="64.140625" style="1" customWidth="1"/>
    <col min="3087" max="3328" width="9.28515625" style="1"/>
    <col min="3329" max="3329" width="4.85546875" style="1" customWidth="1"/>
    <col min="3330" max="3330" width="46.7109375" style="1" customWidth="1"/>
    <col min="3331" max="3335" width="8.7109375" style="1" customWidth="1"/>
    <col min="3336" max="3336" width="18.28515625" style="1" customWidth="1"/>
    <col min="3337" max="3337" width="15.28515625" style="1" customWidth="1"/>
    <col min="3338" max="3338" width="0" style="1" hidden="1" customWidth="1"/>
    <col min="3339" max="3340" width="7.7109375" style="1" customWidth="1"/>
    <col min="3341" max="3341" width="60.42578125" style="1" customWidth="1"/>
    <col min="3342" max="3342" width="64.140625" style="1" customWidth="1"/>
    <col min="3343" max="3584" width="9.28515625" style="1"/>
    <col min="3585" max="3585" width="4.85546875" style="1" customWidth="1"/>
    <col min="3586" max="3586" width="46.7109375" style="1" customWidth="1"/>
    <col min="3587" max="3591" width="8.7109375" style="1" customWidth="1"/>
    <col min="3592" max="3592" width="18.28515625" style="1" customWidth="1"/>
    <col min="3593" max="3593" width="15.28515625" style="1" customWidth="1"/>
    <col min="3594" max="3594" width="0" style="1" hidden="1" customWidth="1"/>
    <col min="3595" max="3596" width="7.7109375" style="1" customWidth="1"/>
    <col min="3597" max="3597" width="60.42578125" style="1" customWidth="1"/>
    <col min="3598" max="3598" width="64.140625" style="1" customWidth="1"/>
    <col min="3599" max="3840" width="9.28515625" style="1"/>
    <col min="3841" max="3841" width="4.85546875" style="1" customWidth="1"/>
    <col min="3842" max="3842" width="46.7109375" style="1" customWidth="1"/>
    <col min="3843" max="3847" width="8.7109375" style="1" customWidth="1"/>
    <col min="3848" max="3848" width="18.28515625" style="1" customWidth="1"/>
    <col min="3849" max="3849" width="15.28515625" style="1" customWidth="1"/>
    <col min="3850" max="3850" width="0" style="1" hidden="1" customWidth="1"/>
    <col min="3851" max="3852" width="7.7109375" style="1" customWidth="1"/>
    <col min="3853" max="3853" width="60.42578125" style="1" customWidth="1"/>
    <col min="3854" max="3854" width="64.140625" style="1" customWidth="1"/>
    <col min="3855" max="4096" width="9.28515625" style="1"/>
    <col min="4097" max="4097" width="4.85546875" style="1" customWidth="1"/>
    <col min="4098" max="4098" width="46.7109375" style="1" customWidth="1"/>
    <col min="4099" max="4103" width="8.7109375" style="1" customWidth="1"/>
    <col min="4104" max="4104" width="18.28515625" style="1" customWidth="1"/>
    <col min="4105" max="4105" width="15.28515625" style="1" customWidth="1"/>
    <col min="4106" max="4106" width="0" style="1" hidden="1" customWidth="1"/>
    <col min="4107" max="4108" width="7.7109375" style="1" customWidth="1"/>
    <col min="4109" max="4109" width="60.42578125" style="1" customWidth="1"/>
    <col min="4110" max="4110" width="64.140625" style="1" customWidth="1"/>
    <col min="4111" max="4352" width="9.28515625" style="1"/>
    <col min="4353" max="4353" width="4.85546875" style="1" customWidth="1"/>
    <col min="4354" max="4354" width="46.7109375" style="1" customWidth="1"/>
    <col min="4355" max="4359" width="8.7109375" style="1" customWidth="1"/>
    <col min="4360" max="4360" width="18.28515625" style="1" customWidth="1"/>
    <col min="4361" max="4361" width="15.28515625" style="1" customWidth="1"/>
    <col min="4362" max="4362" width="0" style="1" hidden="1" customWidth="1"/>
    <col min="4363" max="4364" width="7.7109375" style="1" customWidth="1"/>
    <col min="4365" max="4365" width="60.42578125" style="1" customWidth="1"/>
    <col min="4366" max="4366" width="64.140625" style="1" customWidth="1"/>
    <col min="4367" max="4608" width="9.28515625" style="1"/>
    <col min="4609" max="4609" width="4.85546875" style="1" customWidth="1"/>
    <col min="4610" max="4610" width="46.7109375" style="1" customWidth="1"/>
    <col min="4611" max="4615" width="8.7109375" style="1" customWidth="1"/>
    <col min="4616" max="4616" width="18.28515625" style="1" customWidth="1"/>
    <col min="4617" max="4617" width="15.28515625" style="1" customWidth="1"/>
    <col min="4618" max="4618" width="0" style="1" hidden="1" customWidth="1"/>
    <col min="4619" max="4620" width="7.7109375" style="1" customWidth="1"/>
    <col min="4621" max="4621" width="60.42578125" style="1" customWidth="1"/>
    <col min="4622" max="4622" width="64.140625" style="1" customWidth="1"/>
    <col min="4623" max="4864" width="9.28515625" style="1"/>
    <col min="4865" max="4865" width="4.85546875" style="1" customWidth="1"/>
    <col min="4866" max="4866" width="46.7109375" style="1" customWidth="1"/>
    <col min="4867" max="4871" width="8.7109375" style="1" customWidth="1"/>
    <col min="4872" max="4872" width="18.28515625" style="1" customWidth="1"/>
    <col min="4873" max="4873" width="15.28515625" style="1" customWidth="1"/>
    <col min="4874" max="4874" width="0" style="1" hidden="1" customWidth="1"/>
    <col min="4875" max="4876" width="7.7109375" style="1" customWidth="1"/>
    <col min="4877" max="4877" width="60.42578125" style="1" customWidth="1"/>
    <col min="4878" max="4878" width="64.140625" style="1" customWidth="1"/>
    <col min="4879" max="5120" width="9.28515625" style="1"/>
    <col min="5121" max="5121" width="4.85546875" style="1" customWidth="1"/>
    <col min="5122" max="5122" width="46.7109375" style="1" customWidth="1"/>
    <col min="5123" max="5127" width="8.7109375" style="1" customWidth="1"/>
    <col min="5128" max="5128" width="18.28515625" style="1" customWidth="1"/>
    <col min="5129" max="5129" width="15.28515625" style="1" customWidth="1"/>
    <col min="5130" max="5130" width="0" style="1" hidden="1" customWidth="1"/>
    <col min="5131" max="5132" width="7.7109375" style="1" customWidth="1"/>
    <col min="5133" max="5133" width="60.42578125" style="1" customWidth="1"/>
    <col min="5134" max="5134" width="64.140625" style="1" customWidth="1"/>
    <col min="5135" max="5376" width="9.28515625" style="1"/>
    <col min="5377" max="5377" width="4.85546875" style="1" customWidth="1"/>
    <col min="5378" max="5378" width="46.7109375" style="1" customWidth="1"/>
    <col min="5379" max="5383" width="8.7109375" style="1" customWidth="1"/>
    <col min="5384" max="5384" width="18.28515625" style="1" customWidth="1"/>
    <col min="5385" max="5385" width="15.28515625" style="1" customWidth="1"/>
    <col min="5386" max="5386" width="0" style="1" hidden="1" customWidth="1"/>
    <col min="5387" max="5388" width="7.7109375" style="1" customWidth="1"/>
    <col min="5389" max="5389" width="60.42578125" style="1" customWidth="1"/>
    <col min="5390" max="5390" width="64.140625" style="1" customWidth="1"/>
    <col min="5391" max="5632" width="9.28515625" style="1"/>
    <col min="5633" max="5633" width="4.85546875" style="1" customWidth="1"/>
    <col min="5634" max="5634" width="46.7109375" style="1" customWidth="1"/>
    <col min="5635" max="5639" width="8.7109375" style="1" customWidth="1"/>
    <col min="5640" max="5640" width="18.28515625" style="1" customWidth="1"/>
    <col min="5641" max="5641" width="15.28515625" style="1" customWidth="1"/>
    <col min="5642" max="5642" width="0" style="1" hidden="1" customWidth="1"/>
    <col min="5643" max="5644" width="7.7109375" style="1" customWidth="1"/>
    <col min="5645" max="5645" width="60.42578125" style="1" customWidth="1"/>
    <col min="5646" max="5646" width="64.140625" style="1" customWidth="1"/>
    <col min="5647" max="5888" width="9.28515625" style="1"/>
    <col min="5889" max="5889" width="4.85546875" style="1" customWidth="1"/>
    <col min="5890" max="5890" width="46.7109375" style="1" customWidth="1"/>
    <col min="5891" max="5895" width="8.7109375" style="1" customWidth="1"/>
    <col min="5896" max="5896" width="18.28515625" style="1" customWidth="1"/>
    <col min="5897" max="5897" width="15.28515625" style="1" customWidth="1"/>
    <col min="5898" max="5898" width="0" style="1" hidden="1" customWidth="1"/>
    <col min="5899" max="5900" width="7.7109375" style="1" customWidth="1"/>
    <col min="5901" max="5901" width="60.42578125" style="1" customWidth="1"/>
    <col min="5902" max="5902" width="64.140625" style="1" customWidth="1"/>
    <col min="5903" max="6144" width="9.28515625" style="1"/>
    <col min="6145" max="6145" width="4.85546875" style="1" customWidth="1"/>
    <col min="6146" max="6146" width="46.7109375" style="1" customWidth="1"/>
    <col min="6147" max="6151" width="8.7109375" style="1" customWidth="1"/>
    <col min="6152" max="6152" width="18.28515625" style="1" customWidth="1"/>
    <col min="6153" max="6153" width="15.28515625" style="1" customWidth="1"/>
    <col min="6154" max="6154" width="0" style="1" hidden="1" customWidth="1"/>
    <col min="6155" max="6156" width="7.7109375" style="1" customWidth="1"/>
    <col min="6157" max="6157" width="60.42578125" style="1" customWidth="1"/>
    <col min="6158" max="6158" width="64.140625" style="1" customWidth="1"/>
    <col min="6159" max="6400" width="9.28515625" style="1"/>
    <col min="6401" max="6401" width="4.85546875" style="1" customWidth="1"/>
    <col min="6402" max="6402" width="46.7109375" style="1" customWidth="1"/>
    <col min="6403" max="6407" width="8.7109375" style="1" customWidth="1"/>
    <col min="6408" max="6408" width="18.28515625" style="1" customWidth="1"/>
    <col min="6409" max="6409" width="15.28515625" style="1" customWidth="1"/>
    <col min="6410" max="6410" width="0" style="1" hidden="1" customWidth="1"/>
    <col min="6411" max="6412" width="7.7109375" style="1" customWidth="1"/>
    <col min="6413" max="6413" width="60.42578125" style="1" customWidth="1"/>
    <col min="6414" max="6414" width="64.140625" style="1" customWidth="1"/>
    <col min="6415" max="6656" width="9.28515625" style="1"/>
    <col min="6657" max="6657" width="4.85546875" style="1" customWidth="1"/>
    <col min="6658" max="6658" width="46.7109375" style="1" customWidth="1"/>
    <col min="6659" max="6663" width="8.7109375" style="1" customWidth="1"/>
    <col min="6664" max="6664" width="18.28515625" style="1" customWidth="1"/>
    <col min="6665" max="6665" width="15.28515625" style="1" customWidth="1"/>
    <col min="6666" max="6666" width="0" style="1" hidden="1" customWidth="1"/>
    <col min="6667" max="6668" width="7.7109375" style="1" customWidth="1"/>
    <col min="6669" max="6669" width="60.42578125" style="1" customWidth="1"/>
    <col min="6670" max="6670" width="64.140625" style="1" customWidth="1"/>
    <col min="6671" max="6912" width="9.28515625" style="1"/>
    <col min="6913" max="6913" width="4.85546875" style="1" customWidth="1"/>
    <col min="6914" max="6914" width="46.7109375" style="1" customWidth="1"/>
    <col min="6915" max="6919" width="8.7109375" style="1" customWidth="1"/>
    <col min="6920" max="6920" width="18.28515625" style="1" customWidth="1"/>
    <col min="6921" max="6921" width="15.28515625" style="1" customWidth="1"/>
    <col min="6922" max="6922" width="0" style="1" hidden="1" customWidth="1"/>
    <col min="6923" max="6924" width="7.7109375" style="1" customWidth="1"/>
    <col min="6925" max="6925" width="60.42578125" style="1" customWidth="1"/>
    <col min="6926" max="6926" width="64.140625" style="1" customWidth="1"/>
    <col min="6927" max="7168" width="9.28515625" style="1"/>
    <col min="7169" max="7169" width="4.85546875" style="1" customWidth="1"/>
    <col min="7170" max="7170" width="46.7109375" style="1" customWidth="1"/>
    <col min="7171" max="7175" width="8.7109375" style="1" customWidth="1"/>
    <col min="7176" max="7176" width="18.28515625" style="1" customWidth="1"/>
    <col min="7177" max="7177" width="15.28515625" style="1" customWidth="1"/>
    <col min="7178" max="7178" width="0" style="1" hidden="1" customWidth="1"/>
    <col min="7179" max="7180" width="7.7109375" style="1" customWidth="1"/>
    <col min="7181" max="7181" width="60.42578125" style="1" customWidth="1"/>
    <col min="7182" max="7182" width="64.140625" style="1" customWidth="1"/>
    <col min="7183" max="7424" width="9.28515625" style="1"/>
    <col min="7425" max="7425" width="4.85546875" style="1" customWidth="1"/>
    <col min="7426" max="7426" width="46.7109375" style="1" customWidth="1"/>
    <col min="7427" max="7431" width="8.7109375" style="1" customWidth="1"/>
    <col min="7432" max="7432" width="18.28515625" style="1" customWidth="1"/>
    <col min="7433" max="7433" width="15.28515625" style="1" customWidth="1"/>
    <col min="7434" max="7434" width="0" style="1" hidden="1" customWidth="1"/>
    <col min="7435" max="7436" width="7.7109375" style="1" customWidth="1"/>
    <col min="7437" max="7437" width="60.42578125" style="1" customWidth="1"/>
    <col min="7438" max="7438" width="64.140625" style="1" customWidth="1"/>
    <col min="7439" max="7680" width="9.28515625" style="1"/>
    <col min="7681" max="7681" width="4.85546875" style="1" customWidth="1"/>
    <col min="7682" max="7682" width="46.7109375" style="1" customWidth="1"/>
    <col min="7683" max="7687" width="8.7109375" style="1" customWidth="1"/>
    <col min="7688" max="7688" width="18.28515625" style="1" customWidth="1"/>
    <col min="7689" max="7689" width="15.28515625" style="1" customWidth="1"/>
    <col min="7690" max="7690" width="0" style="1" hidden="1" customWidth="1"/>
    <col min="7691" max="7692" width="7.7109375" style="1" customWidth="1"/>
    <col min="7693" max="7693" width="60.42578125" style="1" customWidth="1"/>
    <col min="7694" max="7694" width="64.140625" style="1" customWidth="1"/>
    <col min="7695" max="7936" width="9.28515625" style="1"/>
    <col min="7937" max="7937" width="4.85546875" style="1" customWidth="1"/>
    <col min="7938" max="7938" width="46.7109375" style="1" customWidth="1"/>
    <col min="7939" max="7943" width="8.7109375" style="1" customWidth="1"/>
    <col min="7944" max="7944" width="18.28515625" style="1" customWidth="1"/>
    <col min="7945" max="7945" width="15.28515625" style="1" customWidth="1"/>
    <col min="7946" max="7946" width="0" style="1" hidden="1" customWidth="1"/>
    <col min="7947" max="7948" width="7.7109375" style="1" customWidth="1"/>
    <col min="7949" max="7949" width="60.42578125" style="1" customWidth="1"/>
    <col min="7950" max="7950" width="64.140625" style="1" customWidth="1"/>
    <col min="7951" max="8192" width="9.28515625" style="1"/>
    <col min="8193" max="8193" width="4.85546875" style="1" customWidth="1"/>
    <col min="8194" max="8194" width="46.7109375" style="1" customWidth="1"/>
    <col min="8195" max="8199" width="8.7109375" style="1" customWidth="1"/>
    <col min="8200" max="8200" width="18.28515625" style="1" customWidth="1"/>
    <col min="8201" max="8201" width="15.28515625" style="1" customWidth="1"/>
    <col min="8202" max="8202" width="0" style="1" hidden="1" customWidth="1"/>
    <col min="8203" max="8204" width="7.7109375" style="1" customWidth="1"/>
    <col min="8205" max="8205" width="60.42578125" style="1" customWidth="1"/>
    <col min="8206" max="8206" width="64.140625" style="1" customWidth="1"/>
    <col min="8207" max="8448" width="9.28515625" style="1"/>
    <col min="8449" max="8449" width="4.85546875" style="1" customWidth="1"/>
    <col min="8450" max="8450" width="46.7109375" style="1" customWidth="1"/>
    <col min="8451" max="8455" width="8.7109375" style="1" customWidth="1"/>
    <col min="8456" max="8456" width="18.28515625" style="1" customWidth="1"/>
    <col min="8457" max="8457" width="15.28515625" style="1" customWidth="1"/>
    <col min="8458" max="8458" width="0" style="1" hidden="1" customWidth="1"/>
    <col min="8459" max="8460" width="7.7109375" style="1" customWidth="1"/>
    <col min="8461" max="8461" width="60.42578125" style="1" customWidth="1"/>
    <col min="8462" max="8462" width="64.140625" style="1" customWidth="1"/>
    <col min="8463" max="8704" width="9.28515625" style="1"/>
    <col min="8705" max="8705" width="4.85546875" style="1" customWidth="1"/>
    <col min="8706" max="8706" width="46.7109375" style="1" customWidth="1"/>
    <col min="8707" max="8711" width="8.7109375" style="1" customWidth="1"/>
    <col min="8712" max="8712" width="18.28515625" style="1" customWidth="1"/>
    <col min="8713" max="8713" width="15.28515625" style="1" customWidth="1"/>
    <col min="8714" max="8714" width="0" style="1" hidden="1" customWidth="1"/>
    <col min="8715" max="8716" width="7.7109375" style="1" customWidth="1"/>
    <col min="8717" max="8717" width="60.42578125" style="1" customWidth="1"/>
    <col min="8718" max="8718" width="64.140625" style="1" customWidth="1"/>
    <col min="8719" max="8960" width="9.28515625" style="1"/>
    <col min="8961" max="8961" width="4.85546875" style="1" customWidth="1"/>
    <col min="8962" max="8962" width="46.7109375" style="1" customWidth="1"/>
    <col min="8963" max="8967" width="8.7109375" style="1" customWidth="1"/>
    <col min="8968" max="8968" width="18.28515625" style="1" customWidth="1"/>
    <col min="8969" max="8969" width="15.28515625" style="1" customWidth="1"/>
    <col min="8970" max="8970" width="0" style="1" hidden="1" customWidth="1"/>
    <col min="8971" max="8972" width="7.7109375" style="1" customWidth="1"/>
    <col min="8973" max="8973" width="60.42578125" style="1" customWidth="1"/>
    <col min="8974" max="8974" width="64.140625" style="1" customWidth="1"/>
    <col min="8975" max="9216" width="9.28515625" style="1"/>
    <col min="9217" max="9217" width="4.85546875" style="1" customWidth="1"/>
    <col min="9218" max="9218" width="46.7109375" style="1" customWidth="1"/>
    <col min="9219" max="9223" width="8.7109375" style="1" customWidth="1"/>
    <col min="9224" max="9224" width="18.28515625" style="1" customWidth="1"/>
    <col min="9225" max="9225" width="15.28515625" style="1" customWidth="1"/>
    <col min="9226" max="9226" width="0" style="1" hidden="1" customWidth="1"/>
    <col min="9227" max="9228" width="7.7109375" style="1" customWidth="1"/>
    <col min="9229" max="9229" width="60.42578125" style="1" customWidth="1"/>
    <col min="9230" max="9230" width="64.140625" style="1" customWidth="1"/>
    <col min="9231" max="9472" width="9.28515625" style="1"/>
    <col min="9473" max="9473" width="4.85546875" style="1" customWidth="1"/>
    <col min="9474" max="9474" width="46.7109375" style="1" customWidth="1"/>
    <col min="9475" max="9479" width="8.7109375" style="1" customWidth="1"/>
    <col min="9480" max="9480" width="18.28515625" style="1" customWidth="1"/>
    <col min="9481" max="9481" width="15.28515625" style="1" customWidth="1"/>
    <col min="9482" max="9482" width="0" style="1" hidden="1" customWidth="1"/>
    <col min="9483" max="9484" width="7.7109375" style="1" customWidth="1"/>
    <col min="9485" max="9485" width="60.42578125" style="1" customWidth="1"/>
    <col min="9486" max="9486" width="64.140625" style="1" customWidth="1"/>
    <col min="9487" max="9728" width="9.28515625" style="1"/>
    <col min="9729" max="9729" width="4.85546875" style="1" customWidth="1"/>
    <col min="9730" max="9730" width="46.7109375" style="1" customWidth="1"/>
    <col min="9731" max="9735" width="8.7109375" style="1" customWidth="1"/>
    <col min="9736" max="9736" width="18.28515625" style="1" customWidth="1"/>
    <col min="9737" max="9737" width="15.28515625" style="1" customWidth="1"/>
    <col min="9738" max="9738" width="0" style="1" hidden="1" customWidth="1"/>
    <col min="9739" max="9740" width="7.7109375" style="1" customWidth="1"/>
    <col min="9741" max="9741" width="60.42578125" style="1" customWidth="1"/>
    <col min="9742" max="9742" width="64.140625" style="1" customWidth="1"/>
    <col min="9743" max="9984" width="9.28515625" style="1"/>
    <col min="9985" max="9985" width="4.85546875" style="1" customWidth="1"/>
    <col min="9986" max="9986" width="46.7109375" style="1" customWidth="1"/>
    <col min="9987" max="9991" width="8.7109375" style="1" customWidth="1"/>
    <col min="9992" max="9992" width="18.28515625" style="1" customWidth="1"/>
    <col min="9993" max="9993" width="15.28515625" style="1" customWidth="1"/>
    <col min="9994" max="9994" width="0" style="1" hidden="1" customWidth="1"/>
    <col min="9995" max="9996" width="7.7109375" style="1" customWidth="1"/>
    <col min="9997" max="9997" width="60.42578125" style="1" customWidth="1"/>
    <col min="9998" max="9998" width="64.140625" style="1" customWidth="1"/>
    <col min="9999" max="10240" width="9.28515625" style="1"/>
    <col min="10241" max="10241" width="4.85546875" style="1" customWidth="1"/>
    <col min="10242" max="10242" width="46.7109375" style="1" customWidth="1"/>
    <col min="10243" max="10247" width="8.7109375" style="1" customWidth="1"/>
    <col min="10248" max="10248" width="18.28515625" style="1" customWidth="1"/>
    <col min="10249" max="10249" width="15.28515625" style="1" customWidth="1"/>
    <col min="10250" max="10250" width="0" style="1" hidden="1" customWidth="1"/>
    <col min="10251" max="10252" width="7.7109375" style="1" customWidth="1"/>
    <col min="10253" max="10253" width="60.42578125" style="1" customWidth="1"/>
    <col min="10254" max="10254" width="64.140625" style="1" customWidth="1"/>
    <col min="10255" max="10496" width="9.28515625" style="1"/>
    <col min="10497" max="10497" width="4.85546875" style="1" customWidth="1"/>
    <col min="10498" max="10498" width="46.7109375" style="1" customWidth="1"/>
    <col min="10499" max="10503" width="8.7109375" style="1" customWidth="1"/>
    <col min="10504" max="10504" width="18.28515625" style="1" customWidth="1"/>
    <col min="10505" max="10505" width="15.28515625" style="1" customWidth="1"/>
    <col min="10506" max="10506" width="0" style="1" hidden="1" customWidth="1"/>
    <col min="10507" max="10508" width="7.7109375" style="1" customWidth="1"/>
    <col min="10509" max="10509" width="60.42578125" style="1" customWidth="1"/>
    <col min="10510" max="10510" width="64.140625" style="1" customWidth="1"/>
    <col min="10511" max="10752" width="9.28515625" style="1"/>
    <col min="10753" max="10753" width="4.85546875" style="1" customWidth="1"/>
    <col min="10754" max="10754" width="46.7109375" style="1" customWidth="1"/>
    <col min="10755" max="10759" width="8.7109375" style="1" customWidth="1"/>
    <col min="10760" max="10760" width="18.28515625" style="1" customWidth="1"/>
    <col min="10761" max="10761" width="15.28515625" style="1" customWidth="1"/>
    <col min="10762" max="10762" width="0" style="1" hidden="1" customWidth="1"/>
    <col min="10763" max="10764" width="7.7109375" style="1" customWidth="1"/>
    <col min="10765" max="10765" width="60.42578125" style="1" customWidth="1"/>
    <col min="10766" max="10766" width="64.140625" style="1" customWidth="1"/>
    <col min="10767" max="11008" width="9.28515625" style="1"/>
    <col min="11009" max="11009" width="4.85546875" style="1" customWidth="1"/>
    <col min="11010" max="11010" width="46.7109375" style="1" customWidth="1"/>
    <col min="11011" max="11015" width="8.7109375" style="1" customWidth="1"/>
    <col min="11016" max="11016" width="18.28515625" style="1" customWidth="1"/>
    <col min="11017" max="11017" width="15.28515625" style="1" customWidth="1"/>
    <col min="11018" max="11018" width="0" style="1" hidden="1" customWidth="1"/>
    <col min="11019" max="11020" width="7.7109375" style="1" customWidth="1"/>
    <col min="11021" max="11021" width="60.42578125" style="1" customWidth="1"/>
    <col min="11022" max="11022" width="64.140625" style="1" customWidth="1"/>
    <col min="11023" max="11264" width="9.28515625" style="1"/>
    <col min="11265" max="11265" width="4.85546875" style="1" customWidth="1"/>
    <col min="11266" max="11266" width="46.7109375" style="1" customWidth="1"/>
    <col min="11267" max="11271" width="8.7109375" style="1" customWidth="1"/>
    <col min="11272" max="11272" width="18.28515625" style="1" customWidth="1"/>
    <col min="11273" max="11273" width="15.28515625" style="1" customWidth="1"/>
    <col min="11274" max="11274" width="0" style="1" hidden="1" customWidth="1"/>
    <col min="11275" max="11276" width="7.7109375" style="1" customWidth="1"/>
    <col min="11277" max="11277" width="60.42578125" style="1" customWidth="1"/>
    <col min="11278" max="11278" width="64.140625" style="1" customWidth="1"/>
    <col min="11279" max="11520" width="9.28515625" style="1"/>
    <col min="11521" max="11521" width="4.85546875" style="1" customWidth="1"/>
    <col min="11522" max="11522" width="46.7109375" style="1" customWidth="1"/>
    <col min="11523" max="11527" width="8.7109375" style="1" customWidth="1"/>
    <col min="11528" max="11528" width="18.28515625" style="1" customWidth="1"/>
    <col min="11529" max="11529" width="15.28515625" style="1" customWidth="1"/>
    <col min="11530" max="11530" width="0" style="1" hidden="1" customWidth="1"/>
    <col min="11531" max="11532" width="7.7109375" style="1" customWidth="1"/>
    <col min="11533" max="11533" width="60.42578125" style="1" customWidth="1"/>
    <col min="11534" max="11534" width="64.140625" style="1" customWidth="1"/>
    <col min="11535" max="11776" width="9.28515625" style="1"/>
    <col min="11777" max="11777" width="4.85546875" style="1" customWidth="1"/>
    <col min="11778" max="11778" width="46.7109375" style="1" customWidth="1"/>
    <col min="11779" max="11783" width="8.7109375" style="1" customWidth="1"/>
    <col min="11784" max="11784" width="18.28515625" style="1" customWidth="1"/>
    <col min="11785" max="11785" width="15.28515625" style="1" customWidth="1"/>
    <col min="11786" max="11786" width="0" style="1" hidden="1" customWidth="1"/>
    <col min="11787" max="11788" width="7.7109375" style="1" customWidth="1"/>
    <col min="11789" max="11789" width="60.42578125" style="1" customWidth="1"/>
    <col min="11790" max="11790" width="64.140625" style="1" customWidth="1"/>
    <col min="11791" max="12032" width="9.28515625" style="1"/>
    <col min="12033" max="12033" width="4.85546875" style="1" customWidth="1"/>
    <col min="12034" max="12034" width="46.7109375" style="1" customWidth="1"/>
    <col min="12035" max="12039" width="8.7109375" style="1" customWidth="1"/>
    <col min="12040" max="12040" width="18.28515625" style="1" customWidth="1"/>
    <col min="12041" max="12041" width="15.28515625" style="1" customWidth="1"/>
    <col min="12042" max="12042" width="0" style="1" hidden="1" customWidth="1"/>
    <col min="12043" max="12044" width="7.7109375" style="1" customWidth="1"/>
    <col min="12045" max="12045" width="60.42578125" style="1" customWidth="1"/>
    <col min="12046" max="12046" width="64.140625" style="1" customWidth="1"/>
    <col min="12047" max="12288" width="9.28515625" style="1"/>
    <col min="12289" max="12289" width="4.85546875" style="1" customWidth="1"/>
    <col min="12290" max="12290" width="46.7109375" style="1" customWidth="1"/>
    <col min="12291" max="12295" width="8.7109375" style="1" customWidth="1"/>
    <col min="12296" max="12296" width="18.28515625" style="1" customWidth="1"/>
    <col min="12297" max="12297" width="15.28515625" style="1" customWidth="1"/>
    <col min="12298" max="12298" width="0" style="1" hidden="1" customWidth="1"/>
    <col min="12299" max="12300" width="7.7109375" style="1" customWidth="1"/>
    <col min="12301" max="12301" width="60.42578125" style="1" customWidth="1"/>
    <col min="12302" max="12302" width="64.140625" style="1" customWidth="1"/>
    <col min="12303" max="12544" width="9.28515625" style="1"/>
    <col min="12545" max="12545" width="4.85546875" style="1" customWidth="1"/>
    <col min="12546" max="12546" width="46.7109375" style="1" customWidth="1"/>
    <col min="12547" max="12551" width="8.7109375" style="1" customWidth="1"/>
    <col min="12552" max="12552" width="18.28515625" style="1" customWidth="1"/>
    <col min="12553" max="12553" width="15.28515625" style="1" customWidth="1"/>
    <col min="12554" max="12554" width="0" style="1" hidden="1" customWidth="1"/>
    <col min="12555" max="12556" width="7.7109375" style="1" customWidth="1"/>
    <col min="12557" max="12557" width="60.42578125" style="1" customWidth="1"/>
    <col min="12558" max="12558" width="64.140625" style="1" customWidth="1"/>
    <col min="12559" max="12800" width="9.28515625" style="1"/>
    <col min="12801" max="12801" width="4.85546875" style="1" customWidth="1"/>
    <col min="12802" max="12802" width="46.7109375" style="1" customWidth="1"/>
    <col min="12803" max="12807" width="8.7109375" style="1" customWidth="1"/>
    <col min="12808" max="12808" width="18.28515625" style="1" customWidth="1"/>
    <col min="12809" max="12809" width="15.28515625" style="1" customWidth="1"/>
    <col min="12810" max="12810" width="0" style="1" hidden="1" customWidth="1"/>
    <col min="12811" max="12812" width="7.7109375" style="1" customWidth="1"/>
    <col min="12813" max="12813" width="60.42578125" style="1" customWidth="1"/>
    <col min="12814" max="12814" width="64.140625" style="1" customWidth="1"/>
    <col min="12815" max="13056" width="9.28515625" style="1"/>
    <col min="13057" max="13057" width="4.85546875" style="1" customWidth="1"/>
    <col min="13058" max="13058" width="46.7109375" style="1" customWidth="1"/>
    <col min="13059" max="13063" width="8.7109375" style="1" customWidth="1"/>
    <col min="13064" max="13064" width="18.28515625" style="1" customWidth="1"/>
    <col min="13065" max="13065" width="15.28515625" style="1" customWidth="1"/>
    <col min="13066" max="13066" width="0" style="1" hidden="1" customWidth="1"/>
    <col min="13067" max="13068" width="7.7109375" style="1" customWidth="1"/>
    <col min="13069" max="13069" width="60.42578125" style="1" customWidth="1"/>
    <col min="13070" max="13070" width="64.140625" style="1" customWidth="1"/>
    <col min="13071" max="13312" width="9.28515625" style="1"/>
    <col min="13313" max="13313" width="4.85546875" style="1" customWidth="1"/>
    <col min="13314" max="13314" width="46.7109375" style="1" customWidth="1"/>
    <col min="13315" max="13319" width="8.7109375" style="1" customWidth="1"/>
    <col min="13320" max="13320" width="18.28515625" style="1" customWidth="1"/>
    <col min="13321" max="13321" width="15.28515625" style="1" customWidth="1"/>
    <col min="13322" max="13322" width="0" style="1" hidden="1" customWidth="1"/>
    <col min="13323" max="13324" width="7.7109375" style="1" customWidth="1"/>
    <col min="13325" max="13325" width="60.42578125" style="1" customWidth="1"/>
    <col min="13326" max="13326" width="64.140625" style="1" customWidth="1"/>
    <col min="13327" max="13568" width="9.28515625" style="1"/>
    <col min="13569" max="13569" width="4.85546875" style="1" customWidth="1"/>
    <col min="13570" max="13570" width="46.7109375" style="1" customWidth="1"/>
    <col min="13571" max="13575" width="8.7109375" style="1" customWidth="1"/>
    <col min="13576" max="13576" width="18.28515625" style="1" customWidth="1"/>
    <col min="13577" max="13577" width="15.28515625" style="1" customWidth="1"/>
    <col min="13578" max="13578" width="0" style="1" hidden="1" customWidth="1"/>
    <col min="13579" max="13580" width="7.7109375" style="1" customWidth="1"/>
    <col min="13581" max="13581" width="60.42578125" style="1" customWidth="1"/>
    <col min="13582" max="13582" width="64.140625" style="1" customWidth="1"/>
    <col min="13583" max="13824" width="9.28515625" style="1"/>
    <col min="13825" max="13825" width="4.85546875" style="1" customWidth="1"/>
    <col min="13826" max="13826" width="46.7109375" style="1" customWidth="1"/>
    <col min="13827" max="13831" width="8.7109375" style="1" customWidth="1"/>
    <col min="13832" max="13832" width="18.28515625" style="1" customWidth="1"/>
    <col min="13833" max="13833" width="15.28515625" style="1" customWidth="1"/>
    <col min="13834" max="13834" width="0" style="1" hidden="1" customWidth="1"/>
    <col min="13835" max="13836" width="7.7109375" style="1" customWidth="1"/>
    <col min="13837" max="13837" width="60.42578125" style="1" customWidth="1"/>
    <col min="13838" max="13838" width="64.140625" style="1" customWidth="1"/>
    <col min="13839" max="14080" width="9.28515625" style="1"/>
    <col min="14081" max="14081" width="4.85546875" style="1" customWidth="1"/>
    <col min="14082" max="14082" width="46.7109375" style="1" customWidth="1"/>
    <col min="14083" max="14087" width="8.7109375" style="1" customWidth="1"/>
    <col min="14088" max="14088" width="18.28515625" style="1" customWidth="1"/>
    <col min="14089" max="14089" width="15.28515625" style="1" customWidth="1"/>
    <col min="14090" max="14090" width="0" style="1" hidden="1" customWidth="1"/>
    <col min="14091" max="14092" width="7.7109375" style="1" customWidth="1"/>
    <col min="14093" max="14093" width="60.42578125" style="1" customWidth="1"/>
    <col min="14094" max="14094" width="64.140625" style="1" customWidth="1"/>
    <col min="14095" max="14336" width="9.28515625" style="1"/>
    <col min="14337" max="14337" width="4.85546875" style="1" customWidth="1"/>
    <col min="14338" max="14338" width="46.7109375" style="1" customWidth="1"/>
    <col min="14339" max="14343" width="8.7109375" style="1" customWidth="1"/>
    <col min="14344" max="14344" width="18.28515625" style="1" customWidth="1"/>
    <col min="14345" max="14345" width="15.28515625" style="1" customWidth="1"/>
    <col min="14346" max="14346" width="0" style="1" hidden="1" customWidth="1"/>
    <col min="14347" max="14348" width="7.7109375" style="1" customWidth="1"/>
    <col min="14349" max="14349" width="60.42578125" style="1" customWidth="1"/>
    <col min="14350" max="14350" width="64.140625" style="1" customWidth="1"/>
    <col min="14351" max="14592" width="9.28515625" style="1"/>
    <col min="14593" max="14593" width="4.85546875" style="1" customWidth="1"/>
    <col min="14594" max="14594" width="46.7109375" style="1" customWidth="1"/>
    <col min="14595" max="14599" width="8.7109375" style="1" customWidth="1"/>
    <col min="14600" max="14600" width="18.28515625" style="1" customWidth="1"/>
    <col min="14601" max="14601" width="15.28515625" style="1" customWidth="1"/>
    <col min="14602" max="14602" width="0" style="1" hidden="1" customWidth="1"/>
    <col min="14603" max="14604" width="7.7109375" style="1" customWidth="1"/>
    <col min="14605" max="14605" width="60.42578125" style="1" customWidth="1"/>
    <col min="14606" max="14606" width="64.140625" style="1" customWidth="1"/>
    <col min="14607" max="14848" width="9.28515625" style="1"/>
    <col min="14849" max="14849" width="4.85546875" style="1" customWidth="1"/>
    <col min="14850" max="14850" width="46.7109375" style="1" customWidth="1"/>
    <col min="14851" max="14855" width="8.7109375" style="1" customWidth="1"/>
    <col min="14856" max="14856" width="18.28515625" style="1" customWidth="1"/>
    <col min="14857" max="14857" width="15.28515625" style="1" customWidth="1"/>
    <col min="14858" max="14858" width="0" style="1" hidden="1" customWidth="1"/>
    <col min="14859" max="14860" width="7.7109375" style="1" customWidth="1"/>
    <col min="14861" max="14861" width="60.42578125" style="1" customWidth="1"/>
    <col min="14862" max="14862" width="64.140625" style="1" customWidth="1"/>
    <col min="14863" max="15104" width="9.28515625" style="1"/>
    <col min="15105" max="15105" width="4.85546875" style="1" customWidth="1"/>
    <col min="15106" max="15106" width="46.7109375" style="1" customWidth="1"/>
    <col min="15107" max="15111" width="8.7109375" style="1" customWidth="1"/>
    <col min="15112" max="15112" width="18.28515625" style="1" customWidth="1"/>
    <col min="15113" max="15113" width="15.28515625" style="1" customWidth="1"/>
    <col min="15114" max="15114" width="0" style="1" hidden="1" customWidth="1"/>
    <col min="15115" max="15116" width="7.7109375" style="1" customWidth="1"/>
    <col min="15117" max="15117" width="60.42578125" style="1" customWidth="1"/>
    <col min="15118" max="15118" width="64.140625" style="1" customWidth="1"/>
    <col min="15119" max="15360" width="9.28515625" style="1"/>
    <col min="15361" max="15361" width="4.85546875" style="1" customWidth="1"/>
    <col min="15362" max="15362" width="46.7109375" style="1" customWidth="1"/>
    <col min="15363" max="15367" width="8.7109375" style="1" customWidth="1"/>
    <col min="15368" max="15368" width="18.28515625" style="1" customWidth="1"/>
    <col min="15369" max="15369" width="15.28515625" style="1" customWidth="1"/>
    <col min="15370" max="15370" width="0" style="1" hidden="1" customWidth="1"/>
    <col min="15371" max="15372" width="7.7109375" style="1" customWidth="1"/>
    <col min="15373" max="15373" width="60.42578125" style="1" customWidth="1"/>
    <col min="15374" max="15374" width="64.140625" style="1" customWidth="1"/>
    <col min="15375" max="15616" width="9.28515625" style="1"/>
    <col min="15617" max="15617" width="4.85546875" style="1" customWidth="1"/>
    <col min="15618" max="15618" width="46.7109375" style="1" customWidth="1"/>
    <col min="15619" max="15623" width="8.7109375" style="1" customWidth="1"/>
    <col min="15624" max="15624" width="18.28515625" style="1" customWidth="1"/>
    <col min="15625" max="15625" width="15.28515625" style="1" customWidth="1"/>
    <col min="15626" max="15626" width="0" style="1" hidden="1" customWidth="1"/>
    <col min="15627" max="15628" width="7.7109375" style="1" customWidth="1"/>
    <col min="15629" max="15629" width="60.42578125" style="1" customWidth="1"/>
    <col min="15630" max="15630" width="64.140625" style="1" customWidth="1"/>
    <col min="15631" max="15872" width="9.28515625" style="1"/>
    <col min="15873" max="15873" width="4.85546875" style="1" customWidth="1"/>
    <col min="15874" max="15874" width="46.7109375" style="1" customWidth="1"/>
    <col min="15875" max="15879" width="8.7109375" style="1" customWidth="1"/>
    <col min="15880" max="15880" width="18.28515625" style="1" customWidth="1"/>
    <col min="15881" max="15881" width="15.28515625" style="1" customWidth="1"/>
    <col min="15882" max="15882" width="0" style="1" hidden="1" customWidth="1"/>
    <col min="15883" max="15884" width="7.7109375" style="1" customWidth="1"/>
    <col min="15885" max="15885" width="60.42578125" style="1" customWidth="1"/>
    <col min="15886" max="15886" width="64.140625" style="1" customWidth="1"/>
    <col min="15887" max="16128" width="9.28515625" style="1"/>
    <col min="16129" max="16129" width="4.85546875" style="1" customWidth="1"/>
    <col min="16130" max="16130" width="46.7109375" style="1" customWidth="1"/>
    <col min="16131" max="16135" width="8.7109375" style="1" customWidth="1"/>
    <col min="16136" max="16136" width="18.28515625" style="1" customWidth="1"/>
    <col min="16137" max="16137" width="15.28515625" style="1" customWidth="1"/>
    <col min="16138" max="16138" width="0" style="1" hidden="1" customWidth="1"/>
    <col min="16139" max="16140" width="7.7109375" style="1" customWidth="1"/>
    <col min="16141" max="16141" width="60.42578125" style="1" customWidth="1"/>
    <col min="16142" max="16142" width="64.140625" style="1" customWidth="1"/>
    <col min="16143" max="16384" width="9.28515625" style="1"/>
  </cols>
  <sheetData>
    <row r="1" spans="1:21" ht="23.25" customHeight="1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s="2" customFormat="1" ht="18.75" customHeight="1" x14ac:dyDescent="0.25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ht="21" customHeight="1" x14ac:dyDescent="0.25">
      <c r="A3" s="34" t="s">
        <v>0</v>
      </c>
      <c r="B3" s="34" t="s">
        <v>19</v>
      </c>
      <c r="C3" s="43" t="s">
        <v>35</v>
      </c>
      <c r="D3" s="43"/>
      <c r="E3" s="43"/>
      <c r="F3" s="43"/>
      <c r="G3" s="43"/>
      <c r="H3" s="43"/>
      <c r="I3" s="43"/>
      <c r="J3" s="43"/>
      <c r="K3" s="43" t="s">
        <v>36</v>
      </c>
      <c r="L3" s="43"/>
      <c r="M3" s="43"/>
      <c r="N3" s="43"/>
      <c r="O3" s="43"/>
      <c r="P3" s="43"/>
      <c r="Q3" s="43"/>
      <c r="R3" s="43"/>
      <c r="S3" s="30"/>
      <c r="T3" s="31"/>
      <c r="U3" s="35" t="s">
        <v>5</v>
      </c>
    </row>
    <row r="4" spans="1:21" s="8" customFormat="1" ht="57.75" customHeight="1" x14ac:dyDescent="0.25">
      <c r="A4" s="34"/>
      <c r="B4" s="34"/>
      <c r="C4" s="34" t="s">
        <v>20</v>
      </c>
      <c r="D4" s="34" t="s">
        <v>21</v>
      </c>
      <c r="E4" s="34"/>
      <c r="F4" s="34"/>
      <c r="G4" s="34"/>
      <c r="H4" s="40" t="s">
        <v>22</v>
      </c>
      <c r="I4" s="41" t="s">
        <v>23</v>
      </c>
      <c r="J4" s="41"/>
      <c r="K4" s="34" t="s">
        <v>20</v>
      </c>
      <c r="L4" s="34" t="s">
        <v>21</v>
      </c>
      <c r="M4" s="34"/>
      <c r="N4" s="34"/>
      <c r="O4" s="34"/>
      <c r="P4" s="40" t="s">
        <v>22</v>
      </c>
      <c r="Q4" s="41" t="s">
        <v>23</v>
      </c>
      <c r="R4" s="41"/>
      <c r="S4" s="41" t="s">
        <v>4</v>
      </c>
      <c r="T4" s="40" t="s">
        <v>24</v>
      </c>
      <c r="U4" s="36"/>
    </row>
    <row r="5" spans="1:21" s="8" customFormat="1" ht="6" hidden="1" customHeight="1" x14ac:dyDescent="0.25">
      <c r="A5" s="34"/>
      <c r="B5" s="34"/>
      <c r="C5" s="34"/>
      <c r="D5" s="34"/>
      <c r="E5" s="34"/>
      <c r="F5" s="34"/>
      <c r="G5" s="34"/>
      <c r="H5" s="40"/>
      <c r="I5" s="42" t="s">
        <v>25</v>
      </c>
      <c r="J5" s="42" t="s">
        <v>26</v>
      </c>
      <c r="K5" s="34"/>
      <c r="L5" s="34"/>
      <c r="M5" s="34"/>
      <c r="N5" s="34"/>
      <c r="O5" s="34"/>
      <c r="P5" s="40"/>
      <c r="Q5" s="42" t="s">
        <v>25</v>
      </c>
      <c r="R5" s="42" t="s">
        <v>26</v>
      </c>
      <c r="S5" s="41"/>
      <c r="T5" s="40"/>
      <c r="U5" s="36"/>
    </row>
    <row r="6" spans="1:21" s="8" customFormat="1" ht="31.5" customHeight="1" x14ac:dyDescent="0.25">
      <c r="A6" s="34"/>
      <c r="B6" s="34"/>
      <c r="C6" s="34"/>
      <c r="D6" s="28" t="s">
        <v>27</v>
      </c>
      <c r="E6" s="28" t="s">
        <v>2</v>
      </c>
      <c r="F6" s="28" t="s">
        <v>3</v>
      </c>
      <c r="G6" s="28" t="s">
        <v>28</v>
      </c>
      <c r="H6" s="40"/>
      <c r="I6" s="42"/>
      <c r="J6" s="42"/>
      <c r="K6" s="34"/>
      <c r="L6" s="28" t="s">
        <v>27</v>
      </c>
      <c r="M6" s="28" t="s">
        <v>2</v>
      </c>
      <c r="N6" s="28" t="s">
        <v>3</v>
      </c>
      <c r="O6" s="28" t="s">
        <v>28</v>
      </c>
      <c r="P6" s="40"/>
      <c r="Q6" s="42"/>
      <c r="R6" s="42"/>
      <c r="S6" s="41"/>
      <c r="T6" s="40"/>
      <c r="U6" s="37"/>
    </row>
    <row r="7" spans="1:21" s="7" customFormat="1" ht="22.5" customHeight="1" x14ac:dyDescent="0.25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4" t="s">
        <v>11</v>
      </c>
      <c r="G7" s="14" t="s">
        <v>12</v>
      </c>
      <c r="H7" s="15" t="s">
        <v>13</v>
      </c>
      <c r="I7" s="16" t="s">
        <v>14</v>
      </c>
      <c r="J7" s="16" t="s">
        <v>15</v>
      </c>
      <c r="K7" s="14" t="s">
        <v>16</v>
      </c>
      <c r="L7" s="14" t="s">
        <v>17</v>
      </c>
      <c r="M7" s="14" t="s">
        <v>39</v>
      </c>
      <c r="N7" s="14" t="s">
        <v>40</v>
      </c>
      <c r="O7" s="14" t="s">
        <v>41</v>
      </c>
      <c r="P7" s="15" t="s">
        <v>42</v>
      </c>
      <c r="Q7" s="27" t="s">
        <v>43</v>
      </c>
      <c r="R7" s="27" t="s">
        <v>15</v>
      </c>
      <c r="S7" s="16" t="s">
        <v>15</v>
      </c>
      <c r="T7" s="17" t="s">
        <v>16</v>
      </c>
      <c r="U7" s="26" t="s">
        <v>44</v>
      </c>
    </row>
    <row r="8" spans="1:21" s="7" customFormat="1" ht="54.75" customHeight="1" x14ac:dyDescent="0.25">
      <c r="A8" s="19" t="s">
        <v>29</v>
      </c>
      <c r="B8" s="20" t="s">
        <v>30</v>
      </c>
      <c r="C8" s="21"/>
      <c r="D8" s="21"/>
      <c r="E8" s="21"/>
      <c r="F8" s="21"/>
      <c r="G8" s="21"/>
      <c r="H8" s="15"/>
      <c r="I8" s="16"/>
      <c r="J8" s="16"/>
      <c r="K8" s="21"/>
      <c r="L8" s="21"/>
      <c r="M8" s="21"/>
      <c r="N8" s="21"/>
      <c r="O8" s="21"/>
      <c r="P8" s="15"/>
      <c r="Q8" s="27"/>
      <c r="R8" s="27"/>
      <c r="S8" s="16"/>
      <c r="T8" s="17"/>
      <c r="U8" s="18"/>
    </row>
    <row r="9" spans="1:21" s="7" customFormat="1" ht="43.5" customHeight="1" x14ac:dyDescent="0.25">
      <c r="A9" s="22">
        <v>1</v>
      </c>
      <c r="B9" s="13" t="s">
        <v>31</v>
      </c>
      <c r="C9" s="9">
        <v>0.12</v>
      </c>
      <c r="D9" s="10">
        <v>0.1</v>
      </c>
      <c r="E9" s="11"/>
      <c r="F9" s="11"/>
      <c r="G9" s="10">
        <v>0.02</v>
      </c>
      <c r="H9" s="12" t="s">
        <v>34</v>
      </c>
      <c r="I9" s="12" t="s">
        <v>32</v>
      </c>
      <c r="J9" s="12" t="s">
        <v>33</v>
      </c>
      <c r="K9" s="32">
        <f>SUM(L9:O9)</f>
        <v>4.4979999999999999E-2</v>
      </c>
      <c r="L9" s="10"/>
      <c r="M9" s="11"/>
      <c r="N9" s="11"/>
      <c r="O9" s="29">
        <v>4.4979999999999999E-2</v>
      </c>
      <c r="P9" s="12" t="s">
        <v>37</v>
      </c>
      <c r="Q9" s="12" t="s">
        <v>38</v>
      </c>
      <c r="R9" s="12"/>
      <c r="S9" s="16"/>
      <c r="T9" s="17" t="s">
        <v>1</v>
      </c>
      <c r="U9" s="23"/>
    </row>
    <row r="10" spans="1:21" s="7" customFormat="1" ht="23.25" customHeight="1" x14ac:dyDescent="0.25">
      <c r="A10" s="19"/>
      <c r="B10" s="24" t="s">
        <v>18</v>
      </c>
      <c r="C10" s="25">
        <f>SUM(C9:C9)</f>
        <v>0.12</v>
      </c>
      <c r="D10" s="25">
        <f>SUM(D9:D9)</f>
        <v>0.1</v>
      </c>
      <c r="E10" s="25"/>
      <c r="F10" s="25"/>
      <c r="G10" s="25">
        <f>SUM(G9:G9)</f>
        <v>0.02</v>
      </c>
      <c r="H10" s="15"/>
      <c r="I10" s="16"/>
      <c r="J10" s="16"/>
      <c r="K10" s="33">
        <f>SUM(K9:K9)</f>
        <v>4.4979999999999999E-2</v>
      </c>
      <c r="L10" s="25"/>
      <c r="M10" s="25"/>
      <c r="N10" s="25"/>
      <c r="O10" s="33">
        <f>SUM(O9:O9)</f>
        <v>4.4979999999999999E-2</v>
      </c>
      <c r="P10" s="15"/>
      <c r="Q10" s="27"/>
      <c r="R10" s="27"/>
      <c r="S10" s="16"/>
      <c r="T10" s="17"/>
      <c r="U10" s="18"/>
    </row>
    <row r="11" spans="1:21" s="7" customFormat="1" x14ac:dyDescent="0.25">
      <c r="A11" s="1"/>
      <c r="B11" s="1"/>
      <c r="C11" s="4"/>
      <c r="D11" s="4"/>
      <c r="E11" s="4"/>
      <c r="F11" s="4"/>
      <c r="G11" s="4"/>
      <c r="H11" s="5"/>
      <c r="I11" s="6"/>
      <c r="J11" s="6"/>
      <c r="K11" s="6"/>
      <c r="L11" s="5"/>
      <c r="M11" s="1"/>
    </row>
    <row r="12" spans="1:21" s="7" customFormat="1" x14ac:dyDescent="0.25">
      <c r="A12" s="1"/>
      <c r="B12" s="1"/>
      <c r="C12" s="3"/>
      <c r="D12" s="4"/>
      <c r="E12" s="4"/>
      <c r="F12" s="4"/>
      <c r="G12" s="4"/>
      <c r="H12" s="5"/>
      <c r="I12" s="6"/>
      <c r="J12" s="6"/>
      <c r="K12" s="6"/>
      <c r="L12" s="5"/>
      <c r="M12" s="1"/>
    </row>
    <row r="13" spans="1:21" s="7" customFormat="1" x14ac:dyDescent="0.25">
      <c r="A13" s="1"/>
      <c r="B13" s="1"/>
      <c r="C13" s="3"/>
      <c r="D13" s="3"/>
      <c r="E13" s="3"/>
      <c r="F13" s="3"/>
      <c r="G13" s="3"/>
      <c r="H13" s="5"/>
      <c r="I13" s="6"/>
      <c r="J13" s="6"/>
      <c r="K13" s="6"/>
      <c r="L13" s="5"/>
      <c r="M13" s="1"/>
    </row>
    <row r="14" spans="1:21" s="7" customFormat="1" x14ac:dyDescent="0.25">
      <c r="A14" s="1"/>
      <c r="B14" s="1"/>
      <c r="C14" s="4"/>
      <c r="D14" s="4"/>
      <c r="E14" s="4"/>
      <c r="F14" s="4"/>
      <c r="G14" s="4"/>
      <c r="H14" s="5"/>
      <c r="I14" s="6"/>
      <c r="J14" s="6"/>
      <c r="K14" s="6"/>
      <c r="L14" s="5"/>
      <c r="M14" s="1"/>
    </row>
    <row r="15" spans="1:21" s="7" customFormat="1" x14ac:dyDescent="0.25">
      <c r="A15" s="1"/>
      <c r="B15" s="1"/>
      <c r="C15" s="4"/>
      <c r="D15" s="4"/>
      <c r="E15" s="4"/>
      <c r="F15" s="4"/>
      <c r="G15" s="4"/>
      <c r="H15" s="5"/>
      <c r="I15" s="6"/>
      <c r="J15" s="6"/>
      <c r="K15" s="6"/>
      <c r="L15" s="5"/>
      <c r="M15" s="1"/>
    </row>
    <row r="16" spans="1:21" s="7" customFormat="1" x14ac:dyDescent="0.25">
      <c r="A16" s="1"/>
      <c r="B16" s="1"/>
      <c r="C16" s="4"/>
      <c r="D16" s="4"/>
      <c r="E16" s="4"/>
      <c r="F16" s="4"/>
      <c r="G16" s="4"/>
      <c r="H16" s="5"/>
      <c r="I16" s="6"/>
      <c r="J16" s="6"/>
      <c r="K16" s="6"/>
      <c r="L16" s="5"/>
      <c r="M16" s="1"/>
    </row>
    <row r="17" spans="1:13" s="7" customFormat="1" x14ac:dyDescent="0.25">
      <c r="A17" s="1"/>
      <c r="B17" s="1"/>
      <c r="C17" s="4"/>
      <c r="D17" s="4"/>
      <c r="E17" s="4"/>
      <c r="F17" s="4"/>
      <c r="G17" s="4"/>
      <c r="H17" s="5"/>
      <c r="I17" s="6"/>
      <c r="J17" s="6"/>
      <c r="K17" s="6"/>
      <c r="L17" s="5"/>
      <c r="M17" s="1"/>
    </row>
    <row r="18" spans="1:13" s="7" customFormat="1" x14ac:dyDescent="0.25">
      <c r="A18" s="1"/>
      <c r="B18" s="1"/>
      <c r="C18" s="4"/>
      <c r="D18" s="4"/>
      <c r="E18" s="4"/>
      <c r="F18" s="4"/>
      <c r="G18" s="4"/>
      <c r="H18" s="5"/>
      <c r="I18" s="6"/>
      <c r="J18" s="6"/>
      <c r="K18" s="6"/>
      <c r="L18" s="5"/>
      <c r="M18" s="1"/>
    </row>
    <row r="19" spans="1:13" s="7" customFormat="1" x14ac:dyDescent="0.25">
      <c r="A19" s="1"/>
      <c r="B19" s="1"/>
      <c r="C19" s="4"/>
      <c r="D19" s="4"/>
      <c r="E19" s="4"/>
      <c r="F19" s="4"/>
      <c r="G19" s="4"/>
      <c r="H19" s="5"/>
      <c r="I19" s="6"/>
      <c r="J19" s="6"/>
      <c r="K19" s="6"/>
      <c r="L19" s="5"/>
      <c r="M19" s="1"/>
    </row>
    <row r="20" spans="1:13" s="7" customFormat="1" x14ac:dyDescent="0.25">
      <c r="A20" s="1"/>
      <c r="B20" s="1"/>
      <c r="C20" s="4"/>
      <c r="D20" s="4"/>
      <c r="E20" s="4"/>
      <c r="F20" s="4"/>
      <c r="G20" s="4"/>
      <c r="H20" s="5"/>
      <c r="I20" s="6"/>
      <c r="J20" s="6"/>
      <c r="K20" s="6"/>
      <c r="L20" s="5"/>
      <c r="M20" s="1"/>
    </row>
    <row r="21" spans="1:13" s="7" customFormat="1" x14ac:dyDescent="0.25">
      <c r="A21" s="1"/>
      <c r="B21" s="1"/>
      <c r="C21" s="4"/>
      <c r="D21" s="4"/>
      <c r="E21" s="4"/>
      <c r="F21" s="4"/>
      <c r="G21" s="4"/>
      <c r="H21" s="5"/>
      <c r="I21" s="6"/>
      <c r="J21" s="6"/>
      <c r="K21" s="6"/>
      <c r="L21" s="5"/>
      <c r="M21" s="1"/>
    </row>
    <row r="22" spans="1:13" s="7" customFormat="1" x14ac:dyDescent="0.25">
      <c r="A22" s="1"/>
      <c r="B22" s="1"/>
      <c r="C22" s="4"/>
      <c r="D22" s="4"/>
      <c r="E22" s="4"/>
      <c r="F22" s="4"/>
      <c r="G22" s="4"/>
      <c r="H22" s="5"/>
      <c r="I22" s="6"/>
      <c r="J22" s="6"/>
      <c r="K22" s="6"/>
      <c r="L22" s="5"/>
      <c r="M22" s="1"/>
    </row>
    <row r="23" spans="1:13" s="7" customFormat="1" x14ac:dyDescent="0.25">
      <c r="A23" s="1"/>
      <c r="B23" s="1"/>
      <c r="C23" s="4"/>
      <c r="D23" s="4"/>
      <c r="E23" s="4"/>
      <c r="F23" s="4"/>
      <c r="G23" s="4"/>
      <c r="H23" s="5"/>
      <c r="I23" s="6"/>
      <c r="J23" s="6"/>
      <c r="K23" s="6"/>
      <c r="L23" s="5"/>
      <c r="M23" s="1"/>
    </row>
    <row r="24" spans="1:13" s="7" customFormat="1" x14ac:dyDescent="0.25">
      <c r="A24" s="1"/>
      <c r="B24" s="1"/>
      <c r="C24" s="4"/>
      <c r="D24" s="4"/>
      <c r="E24" s="4"/>
      <c r="F24" s="4"/>
      <c r="G24" s="4"/>
      <c r="H24" s="5"/>
      <c r="I24" s="6"/>
      <c r="J24" s="6"/>
      <c r="K24" s="6"/>
      <c r="L24" s="5"/>
      <c r="M24" s="1"/>
    </row>
    <row r="25" spans="1:13" s="7" customFormat="1" x14ac:dyDescent="0.25">
      <c r="A25" s="1"/>
      <c r="B25" s="1"/>
      <c r="C25" s="4"/>
      <c r="D25" s="4"/>
      <c r="E25" s="4"/>
      <c r="F25" s="4"/>
      <c r="G25" s="4"/>
      <c r="H25" s="5"/>
      <c r="I25" s="6"/>
      <c r="J25" s="6"/>
      <c r="K25" s="6"/>
      <c r="L25" s="5"/>
      <c r="M25" s="1"/>
    </row>
    <row r="26" spans="1:13" s="7" customFormat="1" x14ac:dyDescent="0.25">
      <c r="A26" s="1"/>
      <c r="B26" s="1"/>
      <c r="C26" s="4"/>
      <c r="D26" s="4"/>
      <c r="E26" s="4"/>
      <c r="F26" s="4"/>
      <c r="G26" s="4"/>
      <c r="H26" s="5"/>
      <c r="I26" s="6"/>
      <c r="J26" s="6"/>
      <c r="K26" s="6"/>
      <c r="L26" s="5"/>
      <c r="M26" s="1"/>
    </row>
    <row r="27" spans="1:13" s="7" customFormat="1" x14ac:dyDescent="0.25">
      <c r="A27" s="1"/>
      <c r="B27" s="1"/>
      <c r="C27" s="4"/>
      <c r="D27" s="4"/>
      <c r="E27" s="4"/>
      <c r="F27" s="4"/>
      <c r="G27" s="4"/>
      <c r="H27" s="5"/>
      <c r="I27" s="6"/>
      <c r="J27" s="6"/>
      <c r="K27" s="6"/>
      <c r="L27" s="5"/>
      <c r="M27" s="1"/>
    </row>
    <row r="28" spans="1:13" s="7" customFormat="1" x14ac:dyDescent="0.25">
      <c r="A28" s="1"/>
      <c r="B28" s="1"/>
      <c r="C28" s="4"/>
      <c r="D28" s="4"/>
      <c r="E28" s="4"/>
      <c r="F28" s="4"/>
      <c r="G28" s="4"/>
      <c r="H28" s="5"/>
      <c r="I28" s="6"/>
      <c r="J28" s="6"/>
      <c r="K28" s="6"/>
      <c r="L28" s="5"/>
      <c r="M28" s="1"/>
    </row>
  </sheetData>
  <mergeCells count="21">
    <mergeCell ref="C3:J3"/>
    <mergeCell ref="K3:R3"/>
    <mergeCell ref="K4:K6"/>
    <mergeCell ref="L4:O5"/>
    <mergeCell ref="J5:J6"/>
    <mergeCell ref="A3:A6"/>
    <mergeCell ref="U3:U6"/>
    <mergeCell ref="A1:U1"/>
    <mergeCell ref="A2:U2"/>
    <mergeCell ref="P4:P6"/>
    <mergeCell ref="Q4:R4"/>
    <mergeCell ref="Q5:Q6"/>
    <mergeCell ref="R5:R6"/>
    <mergeCell ref="B3:B6"/>
    <mergeCell ref="C4:C6"/>
    <mergeCell ref="D4:G5"/>
    <mergeCell ref="H4:H6"/>
    <mergeCell ref="I4:J4"/>
    <mergeCell ref="S4:S6"/>
    <mergeCell ref="T4:T6"/>
    <mergeCell ref="I5:I6"/>
  </mergeCells>
  <conditionalFormatting sqref="B9">
    <cfRule type="expression" dxfId="0" priority="4" stopIfTrue="1">
      <formula>AND(COUNTIF(#REF!, B9)&gt;1,NOT(ISBLANK(B9)))</formula>
    </cfRule>
  </conditionalFormatting>
  <pageMargins left="0.70866141732283472" right="0.39370078740157483" top="0.74803149606299213" bottom="0.51181102362204722" header="0" footer="0"/>
  <pageSetup paperSize="9" scale="82" fitToHeight="0" orientation="landscape" r:id="rId1"/>
  <headerFooter differentFirst="1" alignWithMargins="0">
    <oddHeader>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2022-11-08T02:56:46Z</cp:lastPrinted>
  <dcterms:created xsi:type="dcterms:W3CDTF">2022-07-26T09:30:37Z</dcterms:created>
  <dcterms:modified xsi:type="dcterms:W3CDTF">2022-11-16T04:11:30Z</dcterms:modified>
</cp:coreProperties>
</file>